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18"/>
  <workbookPr/>
  <mc:AlternateContent xmlns:mc="http://schemas.openxmlformats.org/markup-compatibility/2006">
    <mc:Choice Requires="x15">
      <x15ac:absPath xmlns:x15ac="http://schemas.microsoft.com/office/spreadsheetml/2010/11/ac" url="https://stigefriskole-my.sharepoint.com/personal/uvnbv49w_stigefriskole_dk/Documents/Engelsk/FP9 Prøve-eksamen/Engelsk prøven 2024/"/>
    </mc:Choice>
  </mc:AlternateContent>
  <xr:revisionPtr revIDLastSave="0" documentId="8_{350BA29A-4DC2-48C4-9E5C-B7C3E8C785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1" l="1"/>
</calcChain>
</file>

<file path=xl/sharedStrings.xml><?xml version="1.0" encoding="utf-8"?>
<sst xmlns="http://schemas.openxmlformats.org/spreadsheetml/2006/main" count="42" uniqueCount="36">
  <si>
    <t>Tekstopgivelser Engelsk, Stige Friskole 9. klasse. Prøvetermin maj/juni 2024</t>
  </si>
  <si>
    <t>Themes</t>
  </si>
  <si>
    <t>Text and source</t>
  </si>
  <si>
    <t>No. of pages</t>
  </si>
  <si>
    <t>Living a different life</t>
  </si>
  <si>
    <t>(Amish)</t>
  </si>
  <si>
    <t>Amish School Shooting and Grace</t>
  </si>
  <si>
    <t>http://janlhenriksen.dk/Amish/Amish%20School%20Shooting%20and%20Grace.doc</t>
  </si>
  <si>
    <t>Filmen "Amish Grace"</t>
  </si>
  <si>
    <t>Æ/MM</t>
  </si>
  <si>
    <t xml:space="preserve">Weird Al Yankovic "Amish Paradise" </t>
  </si>
  <si>
    <t>http://janlhenriksen.dk/Amish%20people.htm</t>
  </si>
  <si>
    <t>Young guns</t>
  </si>
  <si>
    <t>The Boomtown rats, "I don't like Mondays</t>
  </si>
  <si>
    <t>http://janlhenriksen.dk/School%20violence/I%20don't%20like%20Mondays%20txt.htm</t>
  </si>
  <si>
    <t xml:space="preserve"> A clip fro the documentary The killing of America about Brenda Spencer</t>
  </si>
  <si>
    <t>http://www.youtube.com/watch?v=jnlMW1ehyu4&amp;feature=player_embedded</t>
  </si>
  <si>
    <t>Extracts from wikipedia on the Columbine High School shooting</t>
  </si>
  <si>
    <t>http://janlhenriksen.dk/School%20violence/Columbine%20high.doc</t>
  </si>
  <si>
    <t>When terror hit the world</t>
  </si>
  <si>
    <t>WTC survivors</t>
  </si>
  <si>
    <t>http://edition.cnn.com/CNN/Programs/people/shows/survivors/profile.html</t>
  </si>
  <si>
    <t>Alan Jacksom Where were you when the world stopped turning that September day</t>
  </si>
  <si>
    <t>http://janlhenriksen.dk/911/Where%20were%20you.htm</t>
  </si>
  <si>
    <t>https://youtu.be/gPHnadJ-0hE</t>
  </si>
  <si>
    <t xml:space="preserve"> </t>
  </si>
  <si>
    <t>Private movie from the attack</t>
  </si>
  <si>
    <t>http://www.youtube.com/watch?v=wNNTcHq5Tzk</t>
  </si>
  <si>
    <t>Timeline on the event</t>
  </si>
  <si>
    <t>https://timeline.911memorial.org/#Timeline/2</t>
  </si>
  <si>
    <t>9/11 flag on rubbel</t>
  </si>
  <si>
    <t>Young people in conflict</t>
  </si>
  <si>
    <t>(Bend it like Beckham)</t>
  </si>
  <si>
    <t>Bend it like Beckham (kap. 7) (kopi)</t>
  </si>
  <si>
    <t>Filmen Bend it like Beckham</t>
  </si>
  <si>
    <t>Læst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</si>
</sst>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</font>
    <font>
      <b/>
      <sz val="14"/>
      <color indexed="8"/>
      <name val="Calibri"/>
      <family val="2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u/>
      <sz val="10"/>
      <color indexed="12"/>
      <name val="Arial"/>
      <family val="2"/>
    </font>
    <font>
      <sz val="11"/>
      <color indexed="8"/>
      <name val="Times New Roman"/>
      <family val="1"/>
    </font>
    <font>
      <u/>
      <sz val="12"/>
      <color indexed="12"/>
      <name val="Times New Roman"/>
      <family val="1"/>
    </font>
    <font>
      <u/>
      <sz val="10"/>
      <color indexed="12"/>
      <name val="Times New Roman"/>
      <family val="1"/>
    </font>
    <font>
      <b/>
      <sz val="12"/>
      <color indexed="12"/>
      <name val="Times New Roman"/>
      <family val="1"/>
    </font>
    <font>
      <sz val="12"/>
      <color rgb="FF000000"/>
      <name val="Calibri"/>
      <family val="2"/>
      <scheme val="minor"/>
    </font>
    <font>
      <sz val="12"/>
      <color rgb="FF000000"/>
      <name val="Arial"/>
      <family val="2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0" fontId="4" fillId="0" borderId="1" xfId="0" applyFont="1" applyBorder="1"/>
    <xf numFmtId="0" fontId="6" fillId="0" borderId="1" xfId="0" applyFont="1" applyBorder="1"/>
    <xf numFmtId="0" fontId="7" fillId="0" borderId="1" xfId="1" applyBorder="1" applyAlignment="1" applyProtection="1"/>
    <xf numFmtId="0" fontId="8" fillId="0" borderId="1" xfId="0" applyFont="1" applyBorder="1"/>
    <xf numFmtId="0" fontId="9" fillId="0" borderId="1" xfId="1" applyFont="1" applyBorder="1" applyAlignment="1" applyProtection="1"/>
    <xf numFmtId="0" fontId="10" fillId="0" borderId="1" xfId="1" applyFont="1" applyBorder="1" applyAlignment="1" applyProtection="1"/>
    <xf numFmtId="0" fontId="11" fillId="0" borderId="1" xfId="0" applyFont="1" applyBorder="1" applyAlignment="1">
      <alignment horizontal="left" vertical="center"/>
    </xf>
    <xf numFmtId="0" fontId="0" fillId="0" borderId="1" xfId="0" applyBorder="1"/>
    <xf numFmtId="49" fontId="0" fillId="0" borderId="1" xfId="0" applyNumberFormat="1" applyBorder="1" applyAlignment="1">
      <alignment horizontal="right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/>
    <xf numFmtId="0" fontId="7" fillId="0" borderId="1" xfId="1" applyBorder="1" applyAlignment="1" applyProtection="1">
      <alignment horizontal="left" vertical="center"/>
    </xf>
    <xf numFmtId="2" fontId="3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2" fontId="8" fillId="0" borderId="1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16" fillId="0" borderId="1" xfId="0" applyFont="1" applyBorder="1"/>
    <xf numFmtId="0" fontId="17" fillId="0" borderId="1" xfId="0" applyFont="1" applyBorder="1"/>
    <xf numFmtId="2" fontId="15" fillId="0" borderId="1" xfId="0" applyNumberFormat="1" applyFont="1" applyBorder="1" applyAlignment="1">
      <alignment horizontal="right"/>
    </xf>
    <xf numFmtId="0" fontId="15" fillId="0" borderId="1" xfId="0" applyFont="1" applyBorder="1"/>
    <xf numFmtId="49" fontId="16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14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imeline.911memorial.org/" TargetMode="External"/><Relationship Id="rId3" Type="http://schemas.openxmlformats.org/officeDocument/2006/relationships/hyperlink" Target="http://janlhenriksen.dk/School%20violence/I%20don't%20like%20Mondays%20txt.htm" TargetMode="External"/><Relationship Id="rId7" Type="http://schemas.openxmlformats.org/officeDocument/2006/relationships/hyperlink" Target="http://janlhenriksen.dk/Amish/Amish%20School%20Shooting%20and%20Grace.doc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edition.cnn.com/CNN/Programs/people/shows/survivors/profile.html" TargetMode="External"/><Relationship Id="rId1" Type="http://schemas.openxmlformats.org/officeDocument/2006/relationships/hyperlink" Target="http://www.youtube.com/watch?v=jnlMW1ehyu4&amp;feature=player_embedded" TargetMode="External"/><Relationship Id="rId6" Type="http://schemas.openxmlformats.org/officeDocument/2006/relationships/hyperlink" Target="http://janlhenriksen.dk/911/Where%20were%20you.htm" TargetMode="External"/><Relationship Id="rId11" Type="http://schemas.openxmlformats.org/officeDocument/2006/relationships/hyperlink" Target="https://tinyurl.com/yeer956b" TargetMode="External"/><Relationship Id="rId5" Type="http://schemas.openxmlformats.org/officeDocument/2006/relationships/hyperlink" Target="http://janlhenriksen.dk/Amish%20people.htm" TargetMode="External"/><Relationship Id="rId10" Type="http://schemas.openxmlformats.org/officeDocument/2006/relationships/hyperlink" Target="https://youtu.be/gPHnadJ-0hE" TargetMode="External"/><Relationship Id="rId4" Type="http://schemas.openxmlformats.org/officeDocument/2006/relationships/hyperlink" Target="http://www.youtube.com/watch?v=wNNTcHq5Tzk" TargetMode="External"/><Relationship Id="rId9" Type="http://schemas.openxmlformats.org/officeDocument/2006/relationships/hyperlink" Target="http://janlhenriksen.dk/School%20violence/Columbine%20high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6"/>
  <sheetViews>
    <sheetView tabSelected="1" zoomScale="165" workbookViewId="0">
      <selection activeCell="C43" sqref="C43"/>
    </sheetView>
  </sheetViews>
  <sheetFormatPr defaultRowHeight="18.75"/>
  <cols>
    <col min="1" max="1" width="34.85546875" style="29" bestFit="1" customWidth="1"/>
    <col min="2" max="2" width="95.85546875" style="11" customWidth="1"/>
    <col min="3" max="3" width="15.85546875" style="12" bestFit="1" customWidth="1"/>
    <col min="4" max="210" width="9.140625" style="11"/>
    <col min="211" max="211" width="34.85546875" style="11" bestFit="1" customWidth="1"/>
    <col min="212" max="212" width="85" style="11" bestFit="1" customWidth="1"/>
    <col min="213" max="213" width="15.85546875" style="11" bestFit="1" customWidth="1"/>
    <col min="214" max="466" width="9.140625" style="11"/>
    <col min="467" max="467" width="34.85546875" style="11" bestFit="1" customWidth="1"/>
    <col min="468" max="468" width="85" style="11" bestFit="1" customWidth="1"/>
    <col min="469" max="469" width="15.85546875" style="11" bestFit="1" customWidth="1"/>
    <col min="470" max="722" width="9.140625" style="11"/>
    <col min="723" max="723" width="34.85546875" style="11" bestFit="1" customWidth="1"/>
    <col min="724" max="724" width="85" style="11" bestFit="1" customWidth="1"/>
    <col min="725" max="725" width="15.85546875" style="11" bestFit="1" customWidth="1"/>
    <col min="726" max="978" width="9.140625" style="11"/>
    <col min="979" max="979" width="34.85546875" style="11" bestFit="1" customWidth="1"/>
    <col min="980" max="980" width="85" style="11" bestFit="1" customWidth="1"/>
    <col min="981" max="981" width="15.85546875" style="11" bestFit="1" customWidth="1"/>
    <col min="982" max="1234" width="9.140625" style="11"/>
    <col min="1235" max="1235" width="34.85546875" style="11" bestFit="1" customWidth="1"/>
    <col min="1236" max="1236" width="85" style="11" bestFit="1" customWidth="1"/>
    <col min="1237" max="1237" width="15.85546875" style="11" bestFit="1" customWidth="1"/>
    <col min="1238" max="1490" width="9.140625" style="11"/>
    <col min="1491" max="1491" width="34.85546875" style="11" bestFit="1" customWidth="1"/>
    <col min="1492" max="1492" width="85" style="11" bestFit="1" customWidth="1"/>
    <col min="1493" max="1493" width="15.85546875" style="11" bestFit="1" customWidth="1"/>
    <col min="1494" max="1746" width="9.140625" style="11"/>
    <col min="1747" max="1747" width="34.85546875" style="11" bestFit="1" customWidth="1"/>
    <col min="1748" max="1748" width="85" style="11" bestFit="1" customWidth="1"/>
    <col min="1749" max="1749" width="15.85546875" style="11" bestFit="1" customWidth="1"/>
    <col min="1750" max="2002" width="9.140625" style="11"/>
    <col min="2003" max="2003" width="34.85546875" style="11" bestFit="1" customWidth="1"/>
    <col min="2004" max="2004" width="85" style="11" bestFit="1" customWidth="1"/>
    <col min="2005" max="2005" width="15.85546875" style="11" bestFit="1" customWidth="1"/>
    <col min="2006" max="2258" width="9.140625" style="11"/>
    <col min="2259" max="2259" width="34.85546875" style="11" bestFit="1" customWidth="1"/>
    <col min="2260" max="2260" width="85" style="11" bestFit="1" customWidth="1"/>
    <col min="2261" max="2261" width="15.85546875" style="11" bestFit="1" customWidth="1"/>
    <col min="2262" max="2514" width="9.140625" style="11"/>
    <col min="2515" max="2515" width="34.85546875" style="11" bestFit="1" customWidth="1"/>
    <col min="2516" max="2516" width="85" style="11" bestFit="1" customWidth="1"/>
    <col min="2517" max="2517" width="15.85546875" style="11" bestFit="1" customWidth="1"/>
    <col min="2518" max="2770" width="9.140625" style="11"/>
    <col min="2771" max="2771" width="34.85546875" style="11" bestFit="1" customWidth="1"/>
    <col min="2772" max="2772" width="85" style="11" bestFit="1" customWidth="1"/>
    <col min="2773" max="2773" width="15.85546875" style="11" bestFit="1" customWidth="1"/>
    <col min="2774" max="3026" width="9.140625" style="11"/>
    <col min="3027" max="3027" width="34.85546875" style="11" bestFit="1" customWidth="1"/>
    <col min="3028" max="3028" width="85" style="11" bestFit="1" customWidth="1"/>
    <col min="3029" max="3029" width="15.85546875" style="11" bestFit="1" customWidth="1"/>
    <col min="3030" max="3282" width="9.140625" style="11"/>
    <col min="3283" max="3283" width="34.85546875" style="11" bestFit="1" customWidth="1"/>
    <col min="3284" max="3284" width="85" style="11" bestFit="1" customWidth="1"/>
    <col min="3285" max="3285" width="15.85546875" style="11" bestFit="1" customWidth="1"/>
    <col min="3286" max="3538" width="9.140625" style="11"/>
    <col min="3539" max="3539" width="34.85546875" style="11" bestFit="1" customWidth="1"/>
    <col min="3540" max="3540" width="85" style="11" bestFit="1" customWidth="1"/>
    <col min="3541" max="3541" width="15.85546875" style="11" bestFit="1" customWidth="1"/>
    <col min="3542" max="3794" width="9.140625" style="11"/>
    <col min="3795" max="3795" width="34.85546875" style="11" bestFit="1" customWidth="1"/>
    <col min="3796" max="3796" width="85" style="11" bestFit="1" customWidth="1"/>
    <col min="3797" max="3797" width="15.85546875" style="11" bestFit="1" customWidth="1"/>
    <col min="3798" max="4050" width="9.140625" style="11"/>
    <col min="4051" max="4051" width="34.85546875" style="11" bestFit="1" customWidth="1"/>
    <col min="4052" max="4052" width="85" style="11" bestFit="1" customWidth="1"/>
    <col min="4053" max="4053" width="15.85546875" style="11" bestFit="1" customWidth="1"/>
    <col min="4054" max="4306" width="9.140625" style="11"/>
    <col min="4307" max="4307" width="34.85546875" style="11" bestFit="1" customWidth="1"/>
    <col min="4308" max="4308" width="85" style="11" bestFit="1" customWidth="1"/>
    <col min="4309" max="4309" width="15.85546875" style="11" bestFit="1" customWidth="1"/>
    <col min="4310" max="4562" width="9.140625" style="11"/>
    <col min="4563" max="4563" width="34.85546875" style="11" bestFit="1" customWidth="1"/>
    <col min="4564" max="4564" width="85" style="11" bestFit="1" customWidth="1"/>
    <col min="4565" max="4565" width="15.85546875" style="11" bestFit="1" customWidth="1"/>
    <col min="4566" max="4818" width="9.140625" style="11"/>
    <col min="4819" max="4819" width="34.85546875" style="11" bestFit="1" customWidth="1"/>
    <col min="4820" max="4820" width="85" style="11" bestFit="1" customWidth="1"/>
    <col min="4821" max="4821" width="15.85546875" style="11" bestFit="1" customWidth="1"/>
    <col min="4822" max="5074" width="9.140625" style="11"/>
    <col min="5075" max="5075" width="34.85546875" style="11" bestFit="1" customWidth="1"/>
    <col min="5076" max="5076" width="85" style="11" bestFit="1" customWidth="1"/>
    <col min="5077" max="5077" width="15.85546875" style="11" bestFit="1" customWidth="1"/>
    <col min="5078" max="5330" width="9.140625" style="11"/>
    <col min="5331" max="5331" width="34.85546875" style="11" bestFit="1" customWidth="1"/>
    <col min="5332" max="5332" width="85" style="11" bestFit="1" customWidth="1"/>
    <col min="5333" max="5333" width="15.85546875" style="11" bestFit="1" customWidth="1"/>
    <col min="5334" max="5586" width="9.140625" style="11"/>
    <col min="5587" max="5587" width="34.85546875" style="11" bestFit="1" customWidth="1"/>
    <col min="5588" max="5588" width="85" style="11" bestFit="1" customWidth="1"/>
    <col min="5589" max="5589" width="15.85546875" style="11" bestFit="1" customWidth="1"/>
    <col min="5590" max="5842" width="9.140625" style="11"/>
    <col min="5843" max="5843" width="34.85546875" style="11" bestFit="1" customWidth="1"/>
    <col min="5844" max="5844" width="85" style="11" bestFit="1" customWidth="1"/>
    <col min="5845" max="5845" width="15.85546875" style="11" bestFit="1" customWidth="1"/>
    <col min="5846" max="6098" width="9.140625" style="11"/>
    <col min="6099" max="6099" width="34.85546875" style="11" bestFit="1" customWidth="1"/>
    <col min="6100" max="6100" width="85" style="11" bestFit="1" customWidth="1"/>
    <col min="6101" max="6101" width="15.85546875" style="11" bestFit="1" customWidth="1"/>
    <col min="6102" max="6354" width="9.140625" style="11"/>
    <col min="6355" max="6355" width="34.85546875" style="11" bestFit="1" customWidth="1"/>
    <col min="6356" max="6356" width="85" style="11" bestFit="1" customWidth="1"/>
    <col min="6357" max="6357" width="15.85546875" style="11" bestFit="1" customWidth="1"/>
    <col min="6358" max="6610" width="9.140625" style="11"/>
    <col min="6611" max="6611" width="34.85546875" style="11" bestFit="1" customWidth="1"/>
    <col min="6612" max="6612" width="85" style="11" bestFit="1" customWidth="1"/>
    <col min="6613" max="6613" width="15.85546875" style="11" bestFit="1" customWidth="1"/>
    <col min="6614" max="6866" width="9.140625" style="11"/>
    <col min="6867" max="6867" width="34.85546875" style="11" bestFit="1" customWidth="1"/>
    <col min="6868" max="6868" width="85" style="11" bestFit="1" customWidth="1"/>
    <col min="6869" max="6869" width="15.85546875" style="11" bestFit="1" customWidth="1"/>
    <col min="6870" max="7122" width="9.140625" style="11"/>
    <col min="7123" max="7123" width="34.85546875" style="11" bestFit="1" customWidth="1"/>
    <col min="7124" max="7124" width="85" style="11" bestFit="1" customWidth="1"/>
    <col min="7125" max="7125" width="15.85546875" style="11" bestFit="1" customWidth="1"/>
    <col min="7126" max="7378" width="9.140625" style="11"/>
    <col min="7379" max="7379" width="34.85546875" style="11" bestFit="1" customWidth="1"/>
    <col min="7380" max="7380" width="85" style="11" bestFit="1" customWidth="1"/>
    <col min="7381" max="7381" width="15.85546875" style="11" bestFit="1" customWidth="1"/>
    <col min="7382" max="7634" width="9.140625" style="11"/>
    <col min="7635" max="7635" width="34.85546875" style="11" bestFit="1" customWidth="1"/>
    <col min="7636" max="7636" width="85" style="11" bestFit="1" customWidth="1"/>
    <col min="7637" max="7637" width="15.85546875" style="11" bestFit="1" customWidth="1"/>
    <col min="7638" max="7890" width="9.140625" style="11"/>
    <col min="7891" max="7891" width="34.85546875" style="11" bestFit="1" customWidth="1"/>
    <col min="7892" max="7892" width="85" style="11" bestFit="1" customWidth="1"/>
    <col min="7893" max="7893" width="15.85546875" style="11" bestFit="1" customWidth="1"/>
    <col min="7894" max="8146" width="9.140625" style="11"/>
    <col min="8147" max="8147" width="34.85546875" style="11" bestFit="1" customWidth="1"/>
    <col min="8148" max="8148" width="85" style="11" bestFit="1" customWidth="1"/>
    <col min="8149" max="8149" width="15.85546875" style="11" bestFit="1" customWidth="1"/>
    <col min="8150" max="8402" width="9.140625" style="11"/>
    <col min="8403" max="8403" width="34.85546875" style="11" bestFit="1" customWidth="1"/>
    <col min="8404" max="8404" width="85" style="11" bestFit="1" customWidth="1"/>
    <col min="8405" max="8405" width="15.85546875" style="11" bestFit="1" customWidth="1"/>
    <col min="8406" max="8658" width="9.140625" style="11"/>
    <col min="8659" max="8659" width="34.85546875" style="11" bestFit="1" customWidth="1"/>
    <col min="8660" max="8660" width="85" style="11" bestFit="1" customWidth="1"/>
    <col min="8661" max="8661" width="15.85546875" style="11" bestFit="1" customWidth="1"/>
    <col min="8662" max="8914" width="9.140625" style="11"/>
    <col min="8915" max="8915" width="34.85546875" style="11" bestFit="1" customWidth="1"/>
    <col min="8916" max="8916" width="85" style="11" bestFit="1" customWidth="1"/>
    <col min="8917" max="8917" width="15.85546875" style="11" bestFit="1" customWidth="1"/>
    <col min="8918" max="9170" width="9.140625" style="11"/>
    <col min="9171" max="9171" width="34.85546875" style="11" bestFit="1" customWidth="1"/>
    <col min="9172" max="9172" width="85" style="11" bestFit="1" customWidth="1"/>
    <col min="9173" max="9173" width="15.85546875" style="11" bestFit="1" customWidth="1"/>
    <col min="9174" max="9426" width="9.140625" style="11"/>
    <col min="9427" max="9427" width="34.85546875" style="11" bestFit="1" customWidth="1"/>
    <col min="9428" max="9428" width="85" style="11" bestFit="1" customWidth="1"/>
    <col min="9429" max="9429" width="15.85546875" style="11" bestFit="1" customWidth="1"/>
    <col min="9430" max="9682" width="9.140625" style="11"/>
    <col min="9683" max="9683" width="34.85546875" style="11" bestFit="1" customWidth="1"/>
    <col min="9684" max="9684" width="85" style="11" bestFit="1" customWidth="1"/>
    <col min="9685" max="9685" width="15.85546875" style="11" bestFit="1" customWidth="1"/>
    <col min="9686" max="9938" width="9.140625" style="11"/>
    <col min="9939" max="9939" width="34.85546875" style="11" bestFit="1" customWidth="1"/>
    <col min="9940" max="9940" width="85" style="11" bestFit="1" customWidth="1"/>
    <col min="9941" max="9941" width="15.85546875" style="11" bestFit="1" customWidth="1"/>
    <col min="9942" max="10194" width="9.140625" style="11"/>
    <col min="10195" max="10195" width="34.85546875" style="11" bestFit="1" customWidth="1"/>
    <col min="10196" max="10196" width="85" style="11" bestFit="1" customWidth="1"/>
    <col min="10197" max="10197" width="15.85546875" style="11" bestFit="1" customWidth="1"/>
    <col min="10198" max="10450" width="9.140625" style="11"/>
    <col min="10451" max="10451" width="34.85546875" style="11" bestFit="1" customWidth="1"/>
    <col min="10452" max="10452" width="85" style="11" bestFit="1" customWidth="1"/>
    <col min="10453" max="10453" width="15.85546875" style="11" bestFit="1" customWidth="1"/>
    <col min="10454" max="10706" width="9.140625" style="11"/>
    <col min="10707" max="10707" width="34.85546875" style="11" bestFit="1" customWidth="1"/>
    <col min="10708" max="10708" width="85" style="11" bestFit="1" customWidth="1"/>
    <col min="10709" max="10709" width="15.85546875" style="11" bestFit="1" customWidth="1"/>
    <col min="10710" max="10962" width="9.140625" style="11"/>
    <col min="10963" max="10963" width="34.85546875" style="11" bestFit="1" customWidth="1"/>
    <col min="10964" max="10964" width="85" style="11" bestFit="1" customWidth="1"/>
    <col min="10965" max="10965" width="15.85546875" style="11" bestFit="1" customWidth="1"/>
    <col min="10966" max="11218" width="9.140625" style="11"/>
    <col min="11219" max="11219" width="34.85546875" style="11" bestFit="1" customWidth="1"/>
    <col min="11220" max="11220" width="85" style="11" bestFit="1" customWidth="1"/>
    <col min="11221" max="11221" width="15.85546875" style="11" bestFit="1" customWidth="1"/>
    <col min="11222" max="11474" width="9.140625" style="11"/>
    <col min="11475" max="11475" width="34.85546875" style="11" bestFit="1" customWidth="1"/>
    <col min="11476" max="11476" width="85" style="11" bestFit="1" customWidth="1"/>
    <col min="11477" max="11477" width="15.85546875" style="11" bestFit="1" customWidth="1"/>
    <col min="11478" max="11730" width="9.140625" style="11"/>
    <col min="11731" max="11731" width="34.85546875" style="11" bestFit="1" customWidth="1"/>
    <col min="11732" max="11732" width="85" style="11" bestFit="1" customWidth="1"/>
    <col min="11733" max="11733" width="15.85546875" style="11" bestFit="1" customWidth="1"/>
    <col min="11734" max="11986" width="9.140625" style="11"/>
    <col min="11987" max="11987" width="34.85546875" style="11" bestFit="1" customWidth="1"/>
    <col min="11988" max="11988" width="85" style="11" bestFit="1" customWidth="1"/>
    <col min="11989" max="11989" width="15.85546875" style="11" bestFit="1" customWidth="1"/>
    <col min="11990" max="12242" width="9.140625" style="11"/>
    <col min="12243" max="12243" width="34.85546875" style="11" bestFit="1" customWidth="1"/>
    <col min="12244" max="12244" width="85" style="11" bestFit="1" customWidth="1"/>
    <col min="12245" max="12245" width="15.85546875" style="11" bestFit="1" customWidth="1"/>
    <col min="12246" max="12498" width="9.140625" style="11"/>
    <col min="12499" max="12499" width="34.85546875" style="11" bestFit="1" customWidth="1"/>
    <col min="12500" max="12500" width="85" style="11" bestFit="1" customWidth="1"/>
    <col min="12501" max="12501" width="15.85546875" style="11" bestFit="1" customWidth="1"/>
    <col min="12502" max="12754" width="9.140625" style="11"/>
    <col min="12755" max="12755" width="34.85546875" style="11" bestFit="1" customWidth="1"/>
    <col min="12756" max="12756" width="85" style="11" bestFit="1" customWidth="1"/>
    <col min="12757" max="12757" width="15.85546875" style="11" bestFit="1" customWidth="1"/>
    <col min="12758" max="13010" width="9.140625" style="11"/>
    <col min="13011" max="13011" width="34.85546875" style="11" bestFit="1" customWidth="1"/>
    <col min="13012" max="13012" width="85" style="11" bestFit="1" customWidth="1"/>
    <col min="13013" max="13013" width="15.85546875" style="11" bestFit="1" customWidth="1"/>
    <col min="13014" max="13266" width="9.140625" style="11"/>
    <col min="13267" max="13267" width="34.85546875" style="11" bestFit="1" customWidth="1"/>
    <col min="13268" max="13268" width="85" style="11" bestFit="1" customWidth="1"/>
    <col min="13269" max="13269" width="15.85546875" style="11" bestFit="1" customWidth="1"/>
    <col min="13270" max="13522" width="9.140625" style="11"/>
    <col min="13523" max="13523" width="34.85546875" style="11" bestFit="1" customWidth="1"/>
    <col min="13524" max="13524" width="85" style="11" bestFit="1" customWidth="1"/>
    <col min="13525" max="13525" width="15.85546875" style="11" bestFit="1" customWidth="1"/>
    <col min="13526" max="13778" width="9.140625" style="11"/>
    <col min="13779" max="13779" width="34.85546875" style="11" bestFit="1" customWidth="1"/>
    <col min="13780" max="13780" width="85" style="11" bestFit="1" customWidth="1"/>
    <col min="13781" max="13781" width="15.85546875" style="11" bestFit="1" customWidth="1"/>
    <col min="13782" max="14034" width="9.140625" style="11"/>
    <col min="14035" max="14035" width="34.85546875" style="11" bestFit="1" customWidth="1"/>
    <col min="14036" max="14036" width="85" style="11" bestFit="1" customWidth="1"/>
    <col min="14037" max="14037" width="15.85546875" style="11" bestFit="1" customWidth="1"/>
    <col min="14038" max="14290" width="9.140625" style="11"/>
    <col min="14291" max="14291" width="34.85546875" style="11" bestFit="1" customWidth="1"/>
    <col min="14292" max="14292" width="85" style="11" bestFit="1" customWidth="1"/>
    <col min="14293" max="14293" width="15.85546875" style="11" bestFit="1" customWidth="1"/>
    <col min="14294" max="14546" width="9.140625" style="11"/>
    <col min="14547" max="14547" width="34.85546875" style="11" bestFit="1" customWidth="1"/>
    <col min="14548" max="14548" width="85" style="11" bestFit="1" customWidth="1"/>
    <col min="14549" max="14549" width="15.85546875" style="11" bestFit="1" customWidth="1"/>
    <col min="14550" max="14802" width="9.140625" style="11"/>
    <col min="14803" max="14803" width="34.85546875" style="11" bestFit="1" customWidth="1"/>
    <col min="14804" max="14804" width="85" style="11" bestFit="1" customWidth="1"/>
    <col min="14805" max="14805" width="15.85546875" style="11" bestFit="1" customWidth="1"/>
    <col min="14806" max="15058" width="9.140625" style="11"/>
    <col min="15059" max="15059" width="34.85546875" style="11" bestFit="1" customWidth="1"/>
    <col min="15060" max="15060" width="85" style="11" bestFit="1" customWidth="1"/>
    <col min="15061" max="15061" width="15.85546875" style="11" bestFit="1" customWidth="1"/>
    <col min="15062" max="15314" width="9.140625" style="11"/>
    <col min="15315" max="15315" width="34.85546875" style="11" bestFit="1" customWidth="1"/>
    <col min="15316" max="15316" width="85" style="11" bestFit="1" customWidth="1"/>
    <col min="15317" max="15317" width="15.85546875" style="11" bestFit="1" customWidth="1"/>
    <col min="15318" max="15570" width="9.140625" style="11"/>
    <col min="15571" max="15571" width="34.85546875" style="11" bestFit="1" customWidth="1"/>
    <col min="15572" max="15572" width="85" style="11" bestFit="1" customWidth="1"/>
    <col min="15573" max="15573" width="15.85546875" style="11" bestFit="1" customWidth="1"/>
    <col min="15574" max="15826" width="9.140625" style="11"/>
    <col min="15827" max="15827" width="34.85546875" style="11" bestFit="1" customWidth="1"/>
    <col min="15828" max="15828" width="85" style="11" bestFit="1" customWidth="1"/>
    <col min="15829" max="15829" width="15.85546875" style="11" bestFit="1" customWidth="1"/>
    <col min="15830" max="16082" width="9.140625" style="11"/>
    <col min="16083" max="16083" width="34.85546875" style="11" bestFit="1" customWidth="1"/>
    <col min="16084" max="16084" width="85" style="11" bestFit="1" customWidth="1"/>
    <col min="16085" max="16085" width="15.85546875" style="11" bestFit="1" customWidth="1"/>
    <col min="16086" max="16384" width="9.140625" style="11"/>
  </cols>
  <sheetData>
    <row r="1" spans="1:3" ht="20.25">
      <c r="A1" s="31" t="s">
        <v>0</v>
      </c>
      <c r="B1" s="32"/>
      <c r="C1" s="32"/>
    </row>
    <row r="3" spans="1:3">
      <c r="A3" s="26" t="s">
        <v>1</v>
      </c>
      <c r="B3" s="1" t="s">
        <v>2</v>
      </c>
      <c r="C3" s="2" t="s">
        <v>3</v>
      </c>
    </row>
    <row r="4" spans="1:3">
      <c r="A4" s="26"/>
      <c r="B4" s="3"/>
      <c r="C4" s="16"/>
    </row>
    <row r="5" spans="1:3">
      <c r="A5" s="26"/>
      <c r="B5" s="4"/>
      <c r="C5" s="17"/>
    </row>
    <row r="6" spans="1:3">
      <c r="A6" s="27" t="s">
        <v>4</v>
      </c>
      <c r="B6" s="4"/>
      <c r="C6" s="17"/>
    </row>
    <row r="7" spans="1:3" ht="15.75">
      <c r="A7" s="28" t="s">
        <v>5</v>
      </c>
      <c r="B7" s="4" t="s">
        <v>6</v>
      </c>
      <c r="C7" s="17">
        <v>3.6</v>
      </c>
    </row>
    <row r="8" spans="1:3">
      <c r="A8" s="27"/>
      <c r="B8" s="6" t="s">
        <v>7</v>
      </c>
      <c r="C8" s="17"/>
    </row>
    <row r="9" spans="1:3">
      <c r="A9" s="26"/>
      <c r="B9" s="4"/>
      <c r="C9" s="17"/>
    </row>
    <row r="10" spans="1:3">
      <c r="A10" s="26"/>
      <c r="B10" s="5" t="s">
        <v>8</v>
      </c>
      <c r="C10" s="17" t="s">
        <v>9</v>
      </c>
    </row>
    <row r="11" spans="1:3">
      <c r="A11" s="26"/>
      <c r="B11" s="7"/>
      <c r="C11" s="18"/>
    </row>
    <row r="12" spans="1:3">
      <c r="A12" s="26"/>
      <c r="B12" s="5" t="s">
        <v>10</v>
      </c>
      <c r="C12" s="17" t="s">
        <v>9</v>
      </c>
    </row>
    <row r="13" spans="1:3">
      <c r="A13" s="26"/>
      <c r="B13" s="8" t="s">
        <v>11</v>
      </c>
      <c r="C13" s="17"/>
    </row>
    <row r="14" spans="1:3">
      <c r="A14" s="26"/>
      <c r="C14" s="20"/>
    </row>
    <row r="15" spans="1:3">
      <c r="A15" s="26"/>
      <c r="C15" s="20"/>
    </row>
    <row r="16" spans="1:3">
      <c r="A16" s="26"/>
      <c r="B16" s="7"/>
      <c r="C16" s="17"/>
    </row>
    <row r="17" spans="1:3">
      <c r="A17" s="27" t="s">
        <v>12</v>
      </c>
      <c r="B17" s="7"/>
      <c r="C17" s="17"/>
    </row>
    <row r="18" spans="1:3">
      <c r="A18" s="26"/>
      <c r="B18" s="8"/>
      <c r="C18" s="18"/>
    </row>
    <row r="19" spans="1:3">
      <c r="A19" s="26"/>
      <c r="B19" s="5" t="s">
        <v>13</v>
      </c>
      <c r="C19" s="17" t="s">
        <v>9</v>
      </c>
    </row>
    <row r="20" spans="1:3">
      <c r="A20" s="26"/>
      <c r="B20" s="8" t="s">
        <v>14</v>
      </c>
      <c r="C20" s="18"/>
    </row>
    <row r="21" spans="1:3">
      <c r="A21" s="26"/>
      <c r="B21" s="4"/>
      <c r="C21" s="17"/>
    </row>
    <row r="22" spans="1:3">
      <c r="A22" s="26"/>
      <c r="B22" s="5" t="s">
        <v>15</v>
      </c>
      <c r="C22" s="17"/>
    </row>
    <row r="23" spans="1:3">
      <c r="A23" s="26"/>
      <c r="B23" s="8" t="s">
        <v>16</v>
      </c>
      <c r="C23" s="17" t="s">
        <v>9</v>
      </c>
    </row>
    <row r="24" spans="1:3">
      <c r="A24" s="26"/>
      <c r="B24" s="4"/>
      <c r="C24" s="17"/>
    </row>
    <row r="25" spans="1:3">
      <c r="A25" s="26"/>
      <c r="B25" s="7" t="s">
        <v>17</v>
      </c>
      <c r="C25" s="18"/>
    </row>
    <row r="26" spans="1:3">
      <c r="A26" s="26"/>
      <c r="B26" s="6" t="s">
        <v>18</v>
      </c>
      <c r="C26" s="18">
        <v>17</v>
      </c>
    </row>
    <row r="27" spans="1:3">
      <c r="C27" s="20"/>
    </row>
    <row r="28" spans="1:3">
      <c r="C28" s="20"/>
    </row>
    <row r="29" spans="1:3">
      <c r="A29" s="27" t="s">
        <v>19</v>
      </c>
      <c r="C29" s="20"/>
    </row>
    <row r="30" spans="1:3" ht="15.75">
      <c r="A30" s="30"/>
      <c r="B30" s="4"/>
      <c r="C30" s="17"/>
    </row>
    <row r="31" spans="1:3">
      <c r="A31" s="26"/>
      <c r="B31" s="5" t="s">
        <v>20</v>
      </c>
      <c r="C31" s="17">
        <v>7</v>
      </c>
    </row>
    <row r="32" spans="1:3">
      <c r="A32" s="26"/>
      <c r="B32" s="9" t="s">
        <v>21</v>
      </c>
      <c r="C32" s="18"/>
    </row>
    <row r="33" spans="1:3">
      <c r="A33" s="26"/>
      <c r="B33" s="4"/>
      <c r="C33" s="17"/>
    </row>
    <row r="34" spans="1:3">
      <c r="A34" s="26"/>
      <c r="B34" s="10" t="s">
        <v>22</v>
      </c>
      <c r="C34" s="19" t="s">
        <v>9</v>
      </c>
    </row>
    <row r="35" spans="1:3">
      <c r="B35" s="15" t="s">
        <v>23</v>
      </c>
      <c r="C35" s="19"/>
    </row>
    <row r="36" spans="1:3">
      <c r="A36" s="26"/>
      <c r="B36" s="6" t="s">
        <v>24</v>
      </c>
      <c r="C36" s="19" t="s">
        <v>25</v>
      </c>
    </row>
    <row r="37" spans="1:3">
      <c r="A37" s="26"/>
      <c r="B37" s="5" t="s">
        <v>26</v>
      </c>
      <c r="C37" s="17"/>
    </row>
    <row r="38" spans="1:3">
      <c r="A38" s="26"/>
      <c r="B38" s="8" t="s">
        <v>27</v>
      </c>
      <c r="C38" s="19"/>
    </row>
    <row r="39" spans="1:3">
      <c r="A39" s="26"/>
      <c r="B39" s="8"/>
      <c r="C39" s="19"/>
    </row>
    <row r="40" spans="1:3">
      <c r="A40" s="26"/>
      <c r="B40" s="7" t="s">
        <v>28</v>
      </c>
      <c r="C40" s="18">
        <v>4</v>
      </c>
    </row>
    <row r="41" spans="1:3">
      <c r="A41" s="26"/>
      <c r="B41" s="6" t="s">
        <v>29</v>
      </c>
      <c r="C41" s="18"/>
    </row>
    <row r="43" spans="1:3">
      <c r="A43" s="26"/>
      <c r="B43" s="6" t="s">
        <v>30</v>
      </c>
      <c r="C43" s="18" t="s">
        <v>9</v>
      </c>
    </row>
    <row r="44" spans="1:3">
      <c r="A44" s="26"/>
      <c r="B44" s="6"/>
      <c r="C44" s="18"/>
    </row>
    <row r="45" spans="1:3">
      <c r="A45" s="29" t="s">
        <v>31</v>
      </c>
      <c r="B45" s="7"/>
      <c r="C45" s="18"/>
    </row>
    <row r="46" spans="1:3" ht="15">
      <c r="A46" s="30" t="s">
        <v>32</v>
      </c>
      <c r="C46" s="18"/>
    </row>
    <row r="47" spans="1:3">
      <c r="A47" s="26"/>
      <c r="B47" s="21" t="s">
        <v>33</v>
      </c>
      <c r="C47" s="21">
        <v>6.9</v>
      </c>
    </row>
    <row r="48" spans="1:3">
      <c r="A48" s="26"/>
      <c r="B48" s="21"/>
      <c r="C48" s="21"/>
    </row>
    <row r="49" spans="1:3">
      <c r="A49" s="26"/>
      <c r="B49" s="21" t="s">
        <v>34</v>
      </c>
      <c r="C49" s="25" t="s">
        <v>9</v>
      </c>
    </row>
    <row r="50" spans="1:3">
      <c r="A50" s="26"/>
      <c r="B50" s="13"/>
      <c r="C50" s="20"/>
    </row>
    <row r="51" spans="1:3">
      <c r="A51" s="26"/>
      <c r="B51" s="6"/>
      <c r="C51" s="20"/>
    </row>
    <row r="52" spans="1:3" s="24" customFormat="1">
      <c r="A52" s="29"/>
      <c r="B52" s="22" t="s">
        <v>35</v>
      </c>
      <c r="C52" s="23">
        <f>SUM(C7:C51)</f>
        <v>38.5</v>
      </c>
    </row>
    <row r="53" spans="1:3">
      <c r="B53" s="14"/>
      <c r="C53" s="20"/>
    </row>
    <row r="54" spans="1:3">
      <c r="B54" s="6"/>
      <c r="C54" s="20"/>
    </row>
    <row r="55" spans="1:3">
      <c r="C55" s="20"/>
    </row>
    <row r="56" spans="1:3">
      <c r="B56" s="6"/>
      <c r="C56" s="20"/>
    </row>
    <row r="57" spans="1:3">
      <c r="B57" s="6"/>
      <c r="C57" s="20"/>
    </row>
    <row r="58" spans="1:3">
      <c r="B58" s="6"/>
      <c r="C58" s="20"/>
    </row>
    <row r="59" spans="1:3">
      <c r="B59" s="6"/>
      <c r="C59" s="20"/>
    </row>
    <row r="60" spans="1:3">
      <c r="C60" s="20"/>
    </row>
    <row r="62" spans="1:3">
      <c r="B62" s="6"/>
      <c r="C62" s="20"/>
    </row>
    <row r="63" spans="1:3">
      <c r="C63" s="20"/>
    </row>
    <row r="64" spans="1:3">
      <c r="B64" s="6"/>
      <c r="C64" s="20"/>
    </row>
    <row r="65" spans="2:3">
      <c r="C65" s="20"/>
    </row>
    <row r="66" spans="2:3">
      <c r="B66" s="6"/>
      <c r="C66" s="20"/>
    </row>
  </sheetData>
  <mergeCells count="1">
    <mergeCell ref="A1:C1"/>
  </mergeCells>
  <hyperlinks>
    <hyperlink ref="B23" r:id="rId1" xr:uid="{00000000-0004-0000-0000-000000000000}"/>
    <hyperlink ref="B32" r:id="rId2" xr:uid="{00000000-0004-0000-0000-000001000000}"/>
    <hyperlink ref="B20" r:id="rId3" xr:uid="{00000000-0004-0000-0000-000002000000}"/>
    <hyperlink ref="B38" r:id="rId4" xr:uid="{00000000-0004-0000-0000-000003000000}"/>
    <hyperlink ref="B13" r:id="rId5" xr:uid="{00000000-0004-0000-0000-000004000000}"/>
    <hyperlink ref="B35" r:id="rId6" xr:uid="{00000000-0004-0000-0000-000005000000}"/>
    <hyperlink ref="B8" r:id="rId7" xr:uid="{00000000-0004-0000-0000-000006000000}"/>
    <hyperlink ref="B41" r:id="rId8" location="Timeline/2" xr:uid="{00000000-0004-0000-0000-00000C000000}"/>
    <hyperlink ref="B26" r:id="rId9" xr:uid="{00000000-0004-0000-0000-00000D000000}"/>
    <hyperlink ref="B36" r:id="rId10" xr:uid="{C8242915-20CA-4C3B-BC3D-087BF80F10EB}"/>
    <hyperlink ref="B43" r:id="rId11" xr:uid="{5DDD1A8F-3AD7-45DE-98E4-7B009203D977}"/>
  </hyperlinks>
  <pageMargins left="0.25" right="0.25" top="0.75" bottom="0.75" header="0.3" footer="0.3"/>
  <pageSetup paperSize="9" scale="60" orientation="portrait" r:id="rId1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cd8c6a35-8e7c-4de6-bdbe-535c0e8bdcd5" xsi:nil="true"/>
    <Templates xmlns="cd8c6a35-8e7c-4de6-bdbe-535c0e8bdcd5" xsi:nil="true"/>
    <Has_Teacher_Only_SectionGroup xmlns="cd8c6a35-8e7c-4de6-bdbe-535c0e8bdcd5" xsi:nil="true"/>
    <Is_Collaboration_Space_Locked xmlns="cd8c6a35-8e7c-4de6-bdbe-535c0e8bdcd5" xsi:nil="true"/>
    <Invited_Teachers xmlns="cd8c6a35-8e7c-4de6-bdbe-535c0e8bdcd5" xsi:nil="true"/>
    <Invited_Students xmlns="cd8c6a35-8e7c-4de6-bdbe-535c0e8bdcd5" xsi:nil="true"/>
    <IsNotebookLocked xmlns="cd8c6a35-8e7c-4de6-bdbe-535c0e8bdcd5" xsi:nil="true"/>
    <Teachers xmlns="cd8c6a35-8e7c-4de6-bdbe-535c0e8bdcd5">
      <UserInfo>
        <DisplayName/>
        <AccountId xsi:nil="true"/>
        <AccountType/>
      </UserInfo>
    </Teachers>
    <Distribution_Groups xmlns="cd8c6a35-8e7c-4de6-bdbe-535c0e8bdcd5" xsi:nil="true"/>
    <Self_Registration_Enabled xmlns="cd8c6a35-8e7c-4de6-bdbe-535c0e8bdcd5" xsi:nil="true"/>
    <TeamsChannelId xmlns="cd8c6a35-8e7c-4de6-bdbe-535c0e8bdcd5" xsi:nil="true"/>
    <NotebookType xmlns="cd8c6a35-8e7c-4de6-bdbe-535c0e8bdcd5" xsi:nil="true"/>
    <CultureName xmlns="cd8c6a35-8e7c-4de6-bdbe-535c0e8bdcd5" xsi:nil="true"/>
    <AppVersion xmlns="cd8c6a35-8e7c-4de6-bdbe-535c0e8bdcd5" xsi:nil="true"/>
    <LMS_Mappings xmlns="cd8c6a35-8e7c-4de6-bdbe-535c0e8bdcd5" xsi:nil="true"/>
    <Owner xmlns="cd8c6a35-8e7c-4de6-bdbe-535c0e8bdcd5">
      <UserInfo>
        <DisplayName/>
        <AccountId xsi:nil="true"/>
        <AccountType/>
      </UserInfo>
    </Owner>
    <Student_Groups xmlns="cd8c6a35-8e7c-4de6-bdbe-535c0e8bdcd5">
      <UserInfo>
        <DisplayName/>
        <AccountId xsi:nil="true"/>
        <AccountType/>
      </UserInfo>
    </Student_Groups>
    <DefaultSectionNames xmlns="cd8c6a35-8e7c-4de6-bdbe-535c0e8bdcd5" xsi:nil="true"/>
    <Students xmlns="cd8c6a35-8e7c-4de6-bdbe-535c0e8bdcd5">
      <UserInfo>
        <DisplayName/>
        <AccountId xsi:nil="true"/>
        <AccountType/>
      </UserInfo>
    </Students>
    <Math_Settings xmlns="cd8c6a35-8e7c-4de6-bdbe-535c0e8bdcd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A21EE892021441BE4A0C0819CB0C31" ma:contentTypeVersion="34" ma:contentTypeDescription="Opret et nyt dokument." ma:contentTypeScope="" ma:versionID="14191ec23f27c86e59e73242791bdec3">
  <xsd:schema xmlns:xsd="http://www.w3.org/2001/XMLSchema" xmlns:xs="http://www.w3.org/2001/XMLSchema" xmlns:p="http://schemas.microsoft.com/office/2006/metadata/properties" xmlns:ns3="c9f70041-2d02-47c6-b4d3-43f79a47e4bb" xmlns:ns4="cd8c6a35-8e7c-4de6-bdbe-535c0e8bdcd5" targetNamespace="http://schemas.microsoft.com/office/2006/metadata/properties" ma:root="true" ma:fieldsID="d23f503a237d02eea340a926afb6e83c" ns3:_="" ns4:_="">
    <xsd:import namespace="c9f70041-2d02-47c6-b4d3-43f79a47e4bb"/>
    <xsd:import namespace="cd8c6a35-8e7c-4de6-bdbe-535c0e8bdcd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NotebookType" minOccurs="0"/>
                <xsd:element ref="ns4:FolderType" minOccurs="0"/>
                <xsd:element ref="ns4:CultureName" minOccurs="0"/>
                <xsd:element ref="ns4:AppVersion" minOccurs="0"/>
                <xsd:element ref="ns4:TeamsChannelId" minOccurs="0"/>
                <xsd:element ref="ns4:Owner" minOccurs="0"/>
                <xsd:element ref="ns4:Math_Settings" minOccurs="0"/>
                <xsd:element ref="ns4:DefaultSectionNames" minOccurs="0"/>
                <xsd:element ref="ns4:Templates" minOccurs="0"/>
                <xsd:element ref="ns4:Teachers" minOccurs="0"/>
                <xsd:element ref="ns4:Students" minOccurs="0"/>
                <xsd:element ref="ns4:Student_Groups" minOccurs="0"/>
                <xsd:element ref="ns4:Distribution_Groups" minOccurs="0"/>
                <xsd:element ref="ns4:LMS_Mappings" minOccurs="0"/>
                <xsd:element ref="ns4:Invited_Teachers" minOccurs="0"/>
                <xsd:element ref="ns4:Invited_Students" minOccurs="0"/>
                <xsd:element ref="ns4:Self_Registration_Enabled" minOccurs="0"/>
                <xsd:element ref="ns4:Has_Teacher_Only_SectionGroup" minOccurs="0"/>
                <xsd:element ref="ns4:Is_Collaboration_Space_Locked" minOccurs="0"/>
                <xsd:element ref="ns4:IsNotebookLocked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70041-2d02-47c6-b4d3-43f79a47e4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værdi for deling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c6a35-8e7c-4de6-bdbe-535c0e8bdc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NotebookType" ma:index="15" nillable="true" ma:displayName="Notebook Type" ma:internalName="NotebookType">
      <xsd:simpleType>
        <xsd:restriction base="dms:Text"/>
      </xsd:simpleType>
    </xsd:element>
    <xsd:element name="FolderType" ma:index="16" nillable="true" ma:displayName="Folder Type" ma:internalName="FolderType">
      <xsd:simpleType>
        <xsd:restriction base="dms:Text"/>
      </xsd:simpleType>
    </xsd:element>
    <xsd:element name="CultureName" ma:index="17" nillable="true" ma:displayName="Culture Name" ma:internalName="CultureName">
      <xsd:simpleType>
        <xsd:restriction base="dms:Text"/>
      </xsd:simpleType>
    </xsd:element>
    <xsd:element name="AppVersion" ma:index="18" nillable="true" ma:displayName="App Version" ma:internalName="AppVersion">
      <xsd:simpleType>
        <xsd:restriction base="dms:Text"/>
      </xsd:simpleType>
    </xsd:element>
    <xsd:element name="TeamsChannelId" ma:index="19" nillable="true" ma:displayName="Teams Channel Id" ma:internalName="TeamsChannelId">
      <xsd:simpleType>
        <xsd:restriction base="dms:Text"/>
      </xsd:simpleType>
    </xsd:element>
    <xsd:element name="Owner" ma:index="2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21" nillable="true" ma:displayName="Math Settings" ma:internalName="Math_Settings">
      <xsd:simpleType>
        <xsd:restriction base="dms:Text"/>
      </xsd:simpleType>
    </xsd:element>
    <xsd:element name="DefaultSectionNames" ma:index="22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3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24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25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26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7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8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29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30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1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2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3" nillable="true" ma:displayName="Is Collaboration Space Locked" ma:internalName="Is_Collaboration_Space_Locked">
      <xsd:simpleType>
        <xsd:restriction base="dms:Boolean"/>
      </xsd:simpleType>
    </xsd:element>
    <xsd:element name="IsNotebookLocked" ma:index="34" nillable="true" ma:displayName="Is Notebook Locked" ma:internalName="IsNotebookLocked">
      <xsd:simpleType>
        <xsd:restriction base="dms:Boolean"/>
      </xsd:simpleType>
    </xsd:element>
    <xsd:element name="MediaServiceOCR" ma:index="3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8" nillable="true" ma:displayName="Location" ma:internalName="MediaServiceLocation" ma:readOnly="true">
      <xsd:simpleType>
        <xsd:restriction base="dms:Text"/>
      </xsd:simpleType>
    </xsd:element>
    <xsd:element name="MediaServiceAutoKeyPoints" ma:index="3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4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DCC8C9-8DC3-45F9-8BA1-D88C8E6BFD52}"/>
</file>

<file path=customXml/itemProps2.xml><?xml version="1.0" encoding="utf-8"?>
<ds:datastoreItem xmlns:ds="http://schemas.openxmlformats.org/officeDocument/2006/customXml" ds:itemID="{E1C4EF0A-7F0E-4861-970B-E3CD1C3CE108}"/>
</file>

<file path=customXml/itemProps3.xml><?xml version="1.0" encoding="utf-8"?>
<ds:datastoreItem xmlns:ds="http://schemas.openxmlformats.org/officeDocument/2006/customXml" ds:itemID="{3161E656-4D05-4971-B7AC-17E1CC7FFD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</dc:creator>
  <cp:keywords/>
  <dc:description/>
  <cp:lastModifiedBy/>
  <cp:revision/>
  <dcterms:created xsi:type="dcterms:W3CDTF">2022-04-20T07:06:18Z</dcterms:created>
  <dcterms:modified xsi:type="dcterms:W3CDTF">2024-04-29T20:25:04Z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0x01010096A21EE892021441BE4A0C0819CB0C31</vt:lpwstr>
  </property>
</Properties>
</file>